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Sheet1!$A$1:$A$77</definedName>
  </definedNames>
  <calcPr calcId="145621"/>
</workbook>
</file>

<file path=xl/sharedStrings.xml><?xml version="1.0" encoding="utf-8"?>
<sst xmlns="http://schemas.openxmlformats.org/spreadsheetml/2006/main" count="159" uniqueCount="80">
  <si>
    <t>北杜市</t>
  </si>
  <si>
    <t>明野町浅尾</t>
  </si>
  <si>
    <t>明野町浅尾新田</t>
  </si>
  <si>
    <t>明野町上手</t>
  </si>
  <si>
    <t>明野町小笠原</t>
  </si>
  <si>
    <t>明野町上神取</t>
  </si>
  <si>
    <t>明野町三之蔵</t>
  </si>
  <si>
    <t>明野町下神取</t>
  </si>
  <si>
    <t>大泉町西井出</t>
  </si>
  <si>
    <t>サンメドウズスキー場</t>
  </si>
  <si>
    <t>たかね荘</t>
  </si>
  <si>
    <t>清泉寮</t>
  </si>
  <si>
    <t>美森</t>
  </si>
  <si>
    <t>８２４０−１番地</t>
  </si>
  <si>
    <t>大泉町谷戸</t>
  </si>
  <si>
    <t>小淵沢町</t>
  </si>
  <si>
    <t>小淵沢町上笹尾</t>
  </si>
  <si>
    <t>小淵沢町下笹尾</t>
  </si>
  <si>
    <t>小淵沢町松向</t>
  </si>
  <si>
    <t>須玉町穴平</t>
  </si>
  <si>
    <t>須玉町江草</t>
  </si>
  <si>
    <t>須玉町大蔵</t>
  </si>
  <si>
    <t>須玉町小尾</t>
  </si>
  <si>
    <t>須玉町上津金</t>
  </si>
  <si>
    <t>須玉町小倉</t>
  </si>
  <si>
    <t>須玉町境之澤</t>
  </si>
  <si>
    <t>須玉町下津金</t>
  </si>
  <si>
    <t>須玉町藤田</t>
  </si>
  <si>
    <t>須玉町東向</t>
  </si>
  <si>
    <t>須玉町比志</t>
  </si>
  <si>
    <t>須玉町大豆生田</t>
  </si>
  <si>
    <t>須玉町若神子</t>
  </si>
  <si>
    <t>須玉町若神子新町</t>
  </si>
  <si>
    <t>高根町浅川</t>
  </si>
  <si>
    <t>高根町上黒澤</t>
  </si>
  <si>
    <t>高根町清里</t>
  </si>
  <si>
    <t>高根町蔵原</t>
  </si>
  <si>
    <t>高根町小池</t>
  </si>
  <si>
    <t>高根町五町田</t>
  </si>
  <si>
    <t>高根町下黒澤</t>
  </si>
  <si>
    <t>高根町堤</t>
  </si>
  <si>
    <t>高根町長沢</t>
  </si>
  <si>
    <t>高根町東井出</t>
  </si>
  <si>
    <t>高根町箕輪</t>
  </si>
  <si>
    <t>高根町箕輪新町</t>
  </si>
  <si>
    <t>高根町村山北割</t>
  </si>
  <si>
    <t>高根町村山西割</t>
  </si>
  <si>
    <t>高根町村山東割</t>
  </si>
  <si>
    <t>長坂町大井ケ森</t>
  </si>
  <si>
    <t>長坂町大八田</t>
  </si>
  <si>
    <t>長坂町小荒間</t>
  </si>
  <si>
    <t>長坂町渋沢</t>
  </si>
  <si>
    <t>長坂町白井沢</t>
  </si>
  <si>
    <t>長坂町塚川</t>
  </si>
  <si>
    <t>長坂町富岡</t>
  </si>
  <si>
    <t>長坂町長坂上条</t>
  </si>
  <si>
    <t>長坂町長坂下条</t>
  </si>
  <si>
    <t>長坂町中島</t>
  </si>
  <si>
    <t>長坂町中丸</t>
  </si>
  <si>
    <t>長坂町夏秋</t>
  </si>
  <si>
    <t>長坂町日野</t>
  </si>
  <si>
    <t>白州町大武川</t>
  </si>
  <si>
    <t>白州町上教来石</t>
  </si>
  <si>
    <t>白州町下教来石</t>
  </si>
  <si>
    <t>白州町白須</t>
  </si>
  <si>
    <t>白州町台ケ原</t>
  </si>
  <si>
    <t>白州町大坊</t>
  </si>
  <si>
    <t>白州町鳥原</t>
  </si>
  <si>
    <t>白州町花水</t>
  </si>
  <si>
    <t>白州町横手</t>
  </si>
  <si>
    <t>武川町黒澤</t>
  </si>
  <si>
    <t>武川町新奥</t>
  </si>
  <si>
    <t>武川町牧原</t>
  </si>
  <si>
    <t>武川町三吹</t>
  </si>
  <si>
    <t>武川町宮脇</t>
  </si>
  <si>
    <t>武川町柳澤</t>
  </si>
  <si>
    <t>武川町山高</t>
  </si>
  <si>
    <t>印</t>
    <rPh sb="0" eb="1">
      <t>シルシ</t>
    </rPh>
    <phoneticPr fontId="1"/>
  </si>
  <si>
    <t>北杜市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</si>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</sst>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20" customWidth="1"/>
    <col min="4" max="4" width="21.25" customWidth="1"/>
  </cols>
  <sheetData>
    <row r="1" spans="1:4" ht="14.25" thickBot="1" x14ac:dyDescent="0.2">
      <c r="A1" s="15" t="s">
        <v>77</v>
      </c>
      <c r="B1" s="11"/>
      <c r="C1" s="9"/>
      <c r="D1" s="10"/>
    </row>
    <row r="2" spans="1:4" x14ac:dyDescent="0.15">
      <c r="A2" s="16" t="s">
        <v>79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78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9</v>
      </c>
    </row>
    <row r="11" spans="1:4" x14ac:dyDescent="0.15">
      <c r="A11" s="17"/>
      <c r="B11" s="13" t="s">
        <v>0</v>
      </c>
      <c r="C11" s="2" t="s">
        <v>8</v>
      </c>
      <c r="D11" s="4" t="s">
        <v>10</v>
      </c>
    </row>
    <row r="12" spans="1:4" x14ac:dyDescent="0.15">
      <c r="A12" s="17"/>
      <c r="B12" s="13" t="s">
        <v>0</v>
      </c>
      <c r="C12" s="2" t="s">
        <v>8</v>
      </c>
      <c r="D12" s="4" t="s">
        <v>11</v>
      </c>
    </row>
    <row r="13" spans="1:4" x14ac:dyDescent="0.15">
      <c r="A13" s="17"/>
      <c r="B13" s="13" t="s">
        <v>0</v>
      </c>
      <c r="C13" s="2" t="s">
        <v>8</v>
      </c>
      <c r="D13" s="4" t="s">
        <v>12</v>
      </c>
    </row>
    <row r="14" spans="1:4" x14ac:dyDescent="0.15">
      <c r="A14" s="17"/>
      <c r="B14" s="13" t="s">
        <v>0</v>
      </c>
      <c r="C14" s="2" t="s">
        <v>8</v>
      </c>
      <c r="D14" s="4" t="s">
        <v>13</v>
      </c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x14ac:dyDescent="0.15">
      <c r="A73" s="17"/>
      <c r="B73" s="13" t="s">
        <v>0</v>
      </c>
      <c r="C73" s="2" t="s">
        <v>72</v>
      </c>
      <c r="D73" s="3"/>
    </row>
    <row r="74" spans="1:4" x14ac:dyDescent="0.15">
      <c r="A74" s="17"/>
      <c r="B74" s="13" t="s">
        <v>0</v>
      </c>
      <c r="C74" s="2" t="s">
        <v>73</v>
      </c>
      <c r="D74" s="3"/>
    </row>
    <row r="75" spans="1:4" x14ac:dyDescent="0.15">
      <c r="A75" s="17"/>
      <c r="B75" s="13" t="s">
        <v>0</v>
      </c>
      <c r="C75" s="2" t="s">
        <v>74</v>
      </c>
      <c r="D75" s="3"/>
    </row>
    <row r="76" spans="1:4" x14ac:dyDescent="0.15">
      <c r="A76" s="17"/>
      <c r="B76" s="13" t="s">
        <v>0</v>
      </c>
      <c r="C76" s="2" t="s">
        <v>75</v>
      </c>
      <c r="D76" s="3"/>
    </row>
    <row r="77" spans="1:4" ht="14.25" thickBot="1" x14ac:dyDescent="0.2">
      <c r="A77" s="18"/>
      <c r="B77" s="14" t="s">
        <v>0</v>
      </c>
      <c r="C77" s="5" t="s">
        <v>76</v>
      </c>
      <c r="D77" s="6"/>
    </row>
  </sheetData>
  <sheetProtection password="EAE8" sheet="1" objects="1" scenarios="1"/>
  <autoFilter ref="A1:A77"/>
  <phoneticPr fontId="1"/>
  <dataValidations count="1">
    <dataValidation type="list" allowBlank="1" showInputMessage="1" showErrorMessage="1" sqref="A2:A7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2015-01-27T00:54:17Z</dcterms:created>
  <dcterms:modified xsi:type="dcterms:W3CDTF">2015-01-29T02:56:34Z</dcterms:modified>
</cp:coreProperties>
</file>